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7" i="1"/>
</calcChain>
</file>

<file path=xl/sharedStrings.xml><?xml version="1.0" encoding="utf-8"?>
<sst xmlns="http://schemas.openxmlformats.org/spreadsheetml/2006/main" count="5" uniqueCount="5">
  <si>
    <t>Pts</t>
  </si>
  <si>
    <t>Swansea get more than Palace</t>
  </si>
  <si>
    <t>Probability</t>
  </si>
  <si>
    <t xml:space="preserve">Palace- Don't get </t>
  </si>
  <si>
    <t>Swansea- get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</si>
</sst>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9" fontId="0" fillId="2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7"/>
  <sheetViews>
    <sheetView tabSelected="1" topLeftCell="D1" workbookViewId="0">
      <selection activeCell="W6" sqref="W6"/>
    </sheetView>
  </sheetViews>
  <sheetFormatPr defaultRowHeight="15"/>
  <cols>
    <col min="1" max="2" width="9.140625" style="1"/>
    <col min="3" max="3" width="16.5703125" style="1" customWidth="1"/>
    <col min="4" max="16384" width="9.140625" style="1"/>
  </cols>
  <sheetData>
    <row r="3" spans="2:23">
      <c r="B3" s="1" t="s">
        <v>1</v>
      </c>
    </row>
    <row r="4" spans="2:23" ht="15.75" thickBot="1">
      <c r="C4" s="4" t="s">
        <v>0</v>
      </c>
      <c r="D4" s="5">
        <v>28</v>
      </c>
      <c r="E4" s="5">
        <v>29</v>
      </c>
      <c r="F4" s="5">
        <v>30</v>
      </c>
      <c r="G4" s="5">
        <v>31</v>
      </c>
      <c r="H4" s="5">
        <v>32</v>
      </c>
      <c r="I4" s="5">
        <v>33</v>
      </c>
      <c r="J4" s="5">
        <v>34</v>
      </c>
      <c r="K4" s="5">
        <v>35</v>
      </c>
      <c r="L4" s="5">
        <v>36</v>
      </c>
      <c r="M4" s="5">
        <v>37</v>
      </c>
      <c r="N4" s="5">
        <v>38</v>
      </c>
      <c r="O4" s="5">
        <v>39</v>
      </c>
      <c r="P4" s="5">
        <v>40</v>
      </c>
      <c r="Q4" s="5">
        <v>41</v>
      </c>
      <c r="R4" s="5">
        <v>42</v>
      </c>
      <c r="S4" s="5">
        <v>43</v>
      </c>
      <c r="T4" s="5">
        <v>44</v>
      </c>
      <c r="U4" s="5">
        <v>45</v>
      </c>
      <c r="V4" s="5">
        <v>46</v>
      </c>
    </row>
    <row r="5" spans="2:23" ht="15.75" thickTop="1">
      <c r="C5" s="3" t="s">
        <v>4</v>
      </c>
      <c r="D5" s="2">
        <v>5.8152076722401864E-3</v>
      </c>
      <c r="E5" s="2">
        <v>2.343956168287956E-2</v>
      </c>
      <c r="F5" s="2">
        <v>3.8984090624978276E-2</v>
      </c>
      <c r="G5" s="2">
        <v>5.9716428910165459E-2</v>
      </c>
      <c r="H5" s="2">
        <v>0.10104094594212661</v>
      </c>
      <c r="I5" s="2">
        <v>0.11448140443538214</v>
      </c>
      <c r="J5" s="2">
        <v>0.11655791900709775</v>
      </c>
      <c r="K5" s="2">
        <v>0.1394644317371575</v>
      </c>
      <c r="L5" s="2">
        <v>0.11455291836233297</v>
      </c>
      <c r="M5" s="2">
        <v>8.7388598385130953E-2</v>
      </c>
      <c r="N5" s="2">
        <v>8.4235687255040576E-2</v>
      </c>
      <c r="O5" s="2">
        <v>4.7324774822513425E-2</v>
      </c>
      <c r="P5" s="2">
        <v>2.9033328270073655E-2</v>
      </c>
      <c r="Q5" s="2">
        <v>2.3626391805741432E-2</v>
      </c>
      <c r="R5" s="2">
        <v>6.803236157871274E-3</v>
      </c>
      <c r="S5" s="2">
        <v>4.6077590794334697E-3</v>
      </c>
      <c r="T5" s="2">
        <v>2.5480532829089213E-3</v>
      </c>
      <c r="U5" s="2">
        <v>3.7926256692594868E-4</v>
      </c>
      <c r="V5" s="2">
        <v>0</v>
      </c>
    </row>
    <row r="6" spans="2:23">
      <c r="C6" s="3" t="s">
        <v>3</v>
      </c>
      <c r="D6" s="2">
        <v>1.143770107286167E-3</v>
      </c>
      <c r="E6" s="2">
        <v>1.143770107286167E-3</v>
      </c>
      <c r="F6" s="2">
        <v>1.143770107286167E-3</v>
      </c>
      <c r="G6" s="2">
        <v>1.143770107286167E-3</v>
      </c>
      <c r="H6" s="2">
        <v>1.143770107286167E-3</v>
      </c>
      <c r="I6" s="2">
        <v>1.143770107286167E-3</v>
      </c>
      <c r="J6" s="2">
        <v>1.143770107286167E-3</v>
      </c>
      <c r="K6" s="2">
        <v>1.143770107286167E-3</v>
      </c>
      <c r="L6" s="2">
        <v>7.7808942373320585E-3</v>
      </c>
      <c r="M6" s="2">
        <v>2.2633055638327813E-2</v>
      </c>
      <c r="N6" s="2">
        <v>5.1141280244130463E-2</v>
      </c>
      <c r="O6" s="2">
        <v>0.10938528656328753</v>
      </c>
      <c r="P6" s="2">
        <v>0.18944077025225028</v>
      </c>
      <c r="Q6" s="2">
        <v>0.28619147310124327</v>
      </c>
      <c r="R6" s="2">
        <v>0.41780106147382601</v>
      </c>
      <c r="S6" s="2">
        <v>0.54469452800713791</v>
      </c>
      <c r="T6" s="2">
        <v>0.65667218197714283</v>
      </c>
      <c r="U6" s="2">
        <v>0.77346634108028622</v>
      </c>
      <c r="V6" s="2">
        <v>0.85330015063247977</v>
      </c>
    </row>
    <row r="7" spans="2:23">
      <c r="C7" s="3" t="s">
        <v>2</v>
      </c>
      <c r="D7" s="2">
        <v>6.6512607031694994E-6</v>
      </c>
      <c r="E7" s="2">
        <v>2.6809469980767882E-5</v>
      </c>
      <c r="F7" s="2">
        <v>4.4588837516585063E-5</v>
      </c>
      <c r="G7" s="2">
        <v>6.8301866301326717E-5</v>
      </c>
      <c r="H7" s="2">
        <v>1.1556761358052195E-4</v>
      </c>
      <c r="I7" s="2">
        <v>1.309404082333281E-4</v>
      </c>
      <c r="J7" s="2">
        <v>1.3331546352780057E-4</v>
      </c>
      <c r="K7" s="2">
        <v>1.5951524805061295E-4</v>
      </c>
      <c r="L7" s="2">
        <v>7.7808942373320585E-3</v>
      </c>
      <c r="M7" s="2">
        <v>1.9778710094061529E-3</v>
      </c>
      <c r="N7" s="2">
        <v>4.3079208884669587E-3</v>
      </c>
      <c r="O7" s="2">
        <v>5.1766340555036853E-3</v>
      </c>
      <c r="P7" s="2">
        <v>5.5000960704691864E-3</v>
      </c>
      <c r="Q7" s="2">
        <v>6.7616718749522837E-3</v>
      </c>
      <c r="R7" s="2">
        <v>2.8423992882157319E-3</v>
      </c>
      <c r="S7" s="2">
        <v>2.5098211569426179E-3</v>
      </c>
      <c r="T7" s="2">
        <v>1.6732357090818233E-3</v>
      </c>
      <c r="U7" s="2">
        <v>2.933468299489307E-4</v>
      </c>
      <c r="V7" s="2">
        <v>0</v>
      </c>
      <c r="W7" s="6">
        <f>SUM(D7:V7)</f>
        <v>3.9509581288213538E-2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</dc:creator>
  <cp:lastModifiedBy>ser</cp:lastModifiedBy>
  <dcterms:created xsi:type="dcterms:W3CDTF">2017-04-14T07:06:59Z</dcterms:created>
  <dcterms:modified xsi:type="dcterms:W3CDTF">2017-04-14T07:32:28Z</dcterms:modified>
</cp:coreProperties>
</file>